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15" windowWidth="19875" windowHeight="747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I12" i="1" l="1"/>
  <c r="Q21" i="1" l="1"/>
  <c r="I21" i="1"/>
  <c r="Q20" i="1"/>
  <c r="I20" i="1"/>
  <c r="Q19" i="1"/>
  <c r="I19" i="1"/>
  <c r="Q18" i="1"/>
  <c r="I18" i="1"/>
  <c r="Q17" i="1"/>
  <c r="I17" i="1"/>
  <c r="Q16" i="1"/>
  <c r="I16" i="1"/>
  <c r="Q15" i="1"/>
  <c r="I15" i="1"/>
  <c r="Q14" i="1"/>
  <c r="I14" i="1"/>
  <c r="Q13" i="1"/>
  <c r="I13" i="1"/>
  <c r="Q12" i="1"/>
  <c r="Q11" i="1"/>
  <c r="Q10" i="1"/>
  <c r="I10" i="1"/>
</calcChain>
</file>

<file path=xl/sharedStrings.xml><?xml version="1.0" encoding="utf-8"?>
<sst xmlns="http://schemas.openxmlformats.org/spreadsheetml/2006/main" count="39" uniqueCount="35">
  <si>
    <t>FAILURE MODE &amp; EFFECT ANALYSIS</t>
  </si>
  <si>
    <t>Document No:</t>
  </si>
  <si>
    <t>Issue date:</t>
  </si>
  <si>
    <t>Revision No:</t>
  </si>
  <si>
    <t>Revision date:</t>
  </si>
  <si>
    <t>Process:</t>
  </si>
  <si>
    <t>Process owner:</t>
  </si>
  <si>
    <t>Project ID:</t>
  </si>
  <si>
    <t>Project title:</t>
  </si>
  <si>
    <t>Identify process steps</t>
  </si>
  <si>
    <t>How can the process go wrong?</t>
  </si>
  <si>
    <t>What is the impact if it goes wrong</t>
  </si>
  <si>
    <t>How severe?</t>
  </si>
  <si>
    <t>What could cause the failure to occur?</t>
  </si>
  <si>
    <t>OCCURENCE of causes</t>
  </si>
  <si>
    <t>What controls exist to prevent or detect?</t>
  </si>
  <si>
    <t>Rate of detect</t>
  </si>
  <si>
    <t>SEVxOCCxDET</t>
  </si>
  <si>
    <t>What are the actions for reducing the occurrence of the causes or for improving the detection</t>
  </si>
  <si>
    <t>What were the actions implemented</t>
  </si>
  <si>
    <r>
      <rPr>
        <b/>
        <sz val="11"/>
        <rFont val="Calibri"/>
        <family val="2"/>
        <scheme val="minor"/>
      </rPr>
      <t>Process Step</t>
    </r>
    <r>
      <rPr>
        <b/>
        <sz val="10"/>
        <rFont val="Calibri"/>
        <family val="2"/>
        <scheme val="minor"/>
      </rPr>
      <t xml:space="preserve">
</t>
    </r>
    <r>
      <rPr>
        <sz val="8"/>
        <rFont val="Calibri"/>
        <family val="2"/>
        <scheme val="minor"/>
      </rPr>
      <t>(Or product part)</t>
    </r>
  </si>
  <si>
    <t>Potential Failure Mode</t>
  </si>
  <si>
    <t>Potential Failure Effect</t>
  </si>
  <si>
    <t>SEV</t>
  </si>
  <si>
    <t>Potential Causes</t>
  </si>
  <si>
    <t>OCC</t>
  </si>
  <si>
    <r>
      <rPr>
        <b/>
        <sz val="11"/>
        <rFont val="Calibri"/>
        <family val="2"/>
        <scheme val="minor"/>
      </rPr>
      <t>Current Controls</t>
    </r>
    <r>
      <rPr>
        <b/>
        <sz val="10"/>
        <rFont val="Calibri"/>
        <family val="2"/>
        <scheme val="minor"/>
      </rPr>
      <t xml:space="preserve">
</t>
    </r>
    <r>
      <rPr>
        <sz val="8"/>
        <rFont val="Calibri"/>
        <family val="2"/>
        <scheme val="minor"/>
      </rPr>
      <t>(prevention/detection)</t>
    </r>
  </si>
  <si>
    <t>DET</t>
  </si>
  <si>
    <t>RPN</t>
  </si>
  <si>
    <t>Recommended Corrective Action</t>
  </si>
  <si>
    <t>Corrective Action</t>
  </si>
  <si>
    <t>What?</t>
  </si>
  <si>
    <t>Who?</t>
  </si>
  <si>
    <t>When?</t>
  </si>
  <si>
    <t>Action Taken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</si>
</sst>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  <font>
      <sz val="1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theme="1" tint="0.34998626667073579"/>
      </bottom>
      <diagonal/>
    </border>
    <border>
      <left/>
      <right/>
      <top style="medium">
        <color indexed="64"/>
      </top>
      <bottom style="medium">
        <color theme="1" tint="0.34998626667073579"/>
      </bottom>
      <diagonal/>
    </border>
    <border>
      <left/>
      <right style="medium">
        <color indexed="64"/>
      </right>
      <top style="medium">
        <color indexed="64"/>
      </top>
      <bottom style="medium">
        <color theme="1" tint="0.34998626667073579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 tint="-0.249977111117893"/>
      </right>
      <top/>
      <bottom/>
      <diagonal/>
    </border>
    <border>
      <left style="thin">
        <color theme="0" tint="-0.249977111117893"/>
      </left>
      <right style="thin">
        <color theme="0" tint="-0.249977111117893"/>
      </right>
      <top/>
      <bottom/>
      <diagonal/>
    </border>
    <border>
      <left style="thin">
        <color theme="0" tint="-0.249977111117893"/>
      </left>
      <right/>
      <top/>
      <bottom/>
      <diagonal/>
    </border>
    <border>
      <left style="medium">
        <color indexed="64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/>
      <right/>
      <top/>
      <bottom style="thin">
        <color theme="0" tint="-0.249977111117893"/>
      </bottom>
      <diagonal/>
    </border>
    <border>
      <left/>
      <right style="medium">
        <color indexed="64"/>
      </right>
      <top/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medium">
        <color indexed="64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indexed="64"/>
      </left>
      <right style="thin">
        <color theme="0" tint="-0.249977111117893"/>
      </right>
      <top style="thin">
        <color theme="0" tint="-0.249977111117893"/>
      </top>
      <bottom style="medium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medium">
        <color indexed="64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medium">
        <color indexed="64"/>
      </bottom>
      <diagonal/>
    </border>
    <border>
      <left style="thin">
        <color theme="0" tint="-0.249977111117893"/>
      </left>
      <right style="medium">
        <color indexed="64"/>
      </right>
      <top style="thin">
        <color theme="0" tint="-0.249977111117893"/>
      </top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2" borderId="0" xfId="0" applyFill="1"/>
    <xf numFmtId="0" fontId="4" fillId="4" borderId="6" xfId="0" applyFont="1" applyFill="1" applyBorder="1" applyAlignment="1" applyProtection="1">
      <alignment horizontal="center" vertical="center"/>
    </xf>
    <xf numFmtId="0" fontId="4" fillId="2" borderId="7" xfId="0" applyFont="1" applyFill="1" applyBorder="1" applyAlignment="1" applyProtection="1">
      <alignment horizontal="center" vertical="center"/>
    </xf>
    <xf numFmtId="0" fontId="4" fillId="4" borderId="7" xfId="0" applyFont="1" applyFill="1" applyBorder="1" applyAlignment="1" applyProtection="1">
      <alignment horizontal="center" vertical="center"/>
    </xf>
    <xf numFmtId="0" fontId="4" fillId="4" borderId="8" xfId="0" applyFont="1" applyFill="1" applyBorder="1" applyAlignment="1" applyProtection="1">
      <alignment horizontal="center" vertical="center"/>
    </xf>
    <xf numFmtId="0" fontId="6" fillId="5" borderId="9" xfId="0" applyFont="1" applyFill="1" applyBorder="1" applyAlignment="1" applyProtection="1">
      <alignment vertical="center"/>
      <protection locked="0"/>
    </xf>
    <xf numFmtId="0" fontId="5" fillId="8" borderId="17" xfId="0" applyFont="1" applyFill="1" applyBorder="1" applyAlignment="1" applyProtection="1">
      <alignment horizontal="center" vertical="center"/>
    </xf>
    <xf numFmtId="0" fontId="5" fillId="8" borderId="18" xfId="0" applyFont="1" applyFill="1" applyBorder="1" applyAlignment="1" applyProtection="1">
      <alignment horizontal="center" vertical="center"/>
    </xf>
    <xf numFmtId="0" fontId="5" fillId="9" borderId="18" xfId="0" applyFont="1" applyFill="1" applyBorder="1" applyAlignment="1" applyProtection="1">
      <alignment horizontal="center" vertical="center"/>
    </xf>
    <xf numFmtId="0" fontId="5" fillId="9" borderId="19" xfId="0" applyFont="1" applyFill="1" applyBorder="1" applyAlignment="1" applyProtection="1">
      <alignment horizontal="center" vertical="center"/>
    </xf>
    <xf numFmtId="0" fontId="11" fillId="5" borderId="15" xfId="0" applyFont="1" applyFill="1" applyBorder="1" applyAlignment="1" applyProtection="1">
      <alignment vertical="center" wrapText="1"/>
      <protection locked="0"/>
    </xf>
    <xf numFmtId="0" fontId="11" fillId="5" borderId="20" xfId="0" applyFont="1" applyFill="1" applyBorder="1" applyAlignment="1" applyProtection="1">
      <alignment horizontal="center" vertical="center" wrapText="1"/>
      <protection locked="0"/>
    </xf>
    <xf numFmtId="0" fontId="11" fillId="10" borderId="20" xfId="0" applyFont="1" applyFill="1" applyBorder="1" applyAlignment="1" applyProtection="1">
      <alignment horizontal="center" vertical="center" wrapText="1"/>
    </xf>
    <xf numFmtId="0" fontId="11" fillId="10" borderId="21" xfId="0" applyFont="1" applyFill="1" applyBorder="1" applyAlignment="1" applyProtection="1">
      <alignment horizontal="center" vertical="center" wrapText="1"/>
    </xf>
    <xf numFmtId="0" fontId="11" fillId="5" borderId="20" xfId="0" quotePrefix="1" applyFont="1" applyFill="1" applyBorder="1" applyAlignment="1" applyProtection="1">
      <alignment horizontal="center" vertical="center" wrapText="1"/>
      <protection locked="0"/>
    </xf>
    <xf numFmtId="0" fontId="8" fillId="10" borderId="22" xfId="0" applyFont="1" applyFill="1" applyBorder="1" applyAlignment="1" applyProtection="1">
      <alignment horizontal="center" vertical="center"/>
    </xf>
    <xf numFmtId="0" fontId="11" fillId="10" borderId="23" xfId="0" applyFont="1" applyFill="1" applyBorder="1" applyAlignment="1" applyProtection="1">
      <alignment vertical="center"/>
    </xf>
    <xf numFmtId="0" fontId="11" fillId="10" borderId="24" xfId="0" applyFont="1" applyFill="1" applyBorder="1" applyAlignment="1" applyProtection="1">
      <alignment vertical="center"/>
    </xf>
    <xf numFmtId="0" fontId="11" fillId="10" borderId="25" xfId="0" applyFont="1" applyFill="1" applyBorder="1" applyAlignment="1" applyProtection="1">
      <alignment vertical="center"/>
    </xf>
    <xf numFmtId="0" fontId="0" fillId="5" borderId="0" xfId="0" applyFill="1"/>
    <xf numFmtId="0" fontId="8" fillId="6" borderId="13" xfId="0" applyFont="1" applyFill="1" applyBorder="1" applyAlignment="1" applyProtection="1">
      <alignment horizontal="center" vertical="center" wrapText="1"/>
    </xf>
    <xf numFmtId="0" fontId="8" fillId="6" borderId="16" xfId="0" applyFont="1" applyFill="1" applyBorder="1" applyAlignment="1" applyProtection="1">
      <alignment horizontal="center" vertical="center" wrapText="1"/>
    </xf>
    <xf numFmtId="0" fontId="1" fillId="7" borderId="14" xfId="0" applyFont="1" applyFill="1" applyBorder="1" applyAlignment="1" applyProtection="1">
      <alignment horizontal="center" vertical="center"/>
    </xf>
    <xf numFmtId="0" fontId="1" fillId="7" borderId="0" xfId="0" applyFont="1" applyFill="1" applyBorder="1" applyAlignment="1" applyProtection="1">
      <alignment horizontal="center" vertical="center"/>
    </xf>
    <xf numFmtId="0" fontId="1" fillId="3" borderId="0" xfId="0" applyFont="1" applyFill="1" applyBorder="1" applyAlignment="1" applyProtection="1">
      <alignment horizontal="center" vertical="center"/>
    </xf>
    <xf numFmtId="0" fontId="1" fillId="3" borderId="5" xfId="0" applyFont="1" applyFill="1" applyBorder="1" applyAlignment="1" applyProtection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6" fillId="5" borderId="10" xfId="0" applyFont="1" applyFill="1" applyBorder="1" applyAlignment="1" applyProtection="1">
      <alignment horizontal="left" vertical="center"/>
      <protection locked="0"/>
    </xf>
    <xf numFmtId="0" fontId="6" fillId="5" borderId="11" xfId="0" applyFont="1" applyFill="1" applyBorder="1" applyAlignment="1" applyProtection="1">
      <alignment horizontal="left" vertical="center"/>
      <protection locked="0"/>
    </xf>
    <xf numFmtId="0" fontId="5" fillId="3" borderId="4" xfId="0" applyFont="1" applyFill="1" applyBorder="1" applyAlignment="1" applyProtection="1">
      <alignment vertical="center" textRotation="90"/>
    </xf>
    <xf numFmtId="0" fontId="5" fillId="3" borderId="0" xfId="0" applyFont="1" applyFill="1" applyBorder="1" applyAlignment="1" applyProtection="1">
      <alignment vertical="center"/>
    </xf>
    <xf numFmtId="0" fontId="5" fillId="3" borderId="0" xfId="0" applyFont="1" applyFill="1" applyBorder="1" applyAlignment="1" applyProtection="1">
      <alignment horizontal="right" vertical="center"/>
    </xf>
    <xf numFmtId="0" fontId="5" fillId="3" borderId="5" xfId="0" applyFont="1" applyFill="1" applyBorder="1" applyAlignment="1" applyProtection="1">
      <alignment vertical="center"/>
    </xf>
    <xf numFmtId="0" fontId="1" fillId="3" borderId="4" xfId="0" applyFont="1" applyFill="1" applyBorder="1" applyAlignment="1" applyProtection="1">
      <alignment horizontal="right" vertical="center"/>
    </xf>
    <xf numFmtId="0" fontId="2" fillId="3" borderId="0" xfId="0" applyFont="1" applyFill="1" applyBorder="1" applyAlignment="1" applyProtection="1">
      <alignment horizontal="right" vertical="center"/>
    </xf>
    <xf numFmtId="0" fontId="1" fillId="3" borderId="0" xfId="0" applyFont="1" applyFill="1" applyBorder="1" applyAlignment="1" applyProtection="1">
      <alignment horizontal="right" vertical="center"/>
    </xf>
    <xf numFmtId="0" fontId="2" fillId="3" borderId="0" xfId="0" applyFont="1" applyFill="1" applyBorder="1" applyAlignment="1" applyProtection="1">
      <alignment vertical="center"/>
    </xf>
    <xf numFmtId="0" fontId="2" fillId="3" borderId="5" xfId="0" applyFont="1" applyFill="1" applyBorder="1" applyAlignment="1" applyProtection="1">
      <alignment vertical="center"/>
    </xf>
    <xf numFmtId="0" fontId="7" fillId="10" borderId="4" xfId="0" applyFont="1" applyFill="1" applyBorder="1" applyAlignment="1" applyProtection="1">
      <alignment horizontal="center" vertical="center" wrapText="1"/>
    </xf>
    <xf numFmtId="0" fontId="7" fillId="10" borderId="0" xfId="0" applyFont="1" applyFill="1" applyBorder="1" applyAlignment="1" applyProtection="1">
      <alignment horizontal="center" vertical="center" wrapText="1"/>
    </xf>
    <xf numFmtId="0" fontId="7" fillId="10" borderId="0" xfId="0" applyFont="1" applyFill="1" applyBorder="1" applyAlignment="1" applyProtection="1">
      <alignment horizontal="center" vertical="center" wrapText="1"/>
    </xf>
    <xf numFmtId="0" fontId="7" fillId="10" borderId="5" xfId="0" applyFont="1" applyFill="1" applyBorder="1" applyAlignment="1" applyProtection="1">
      <alignment horizontal="center" vertical="center" wrapText="1"/>
    </xf>
    <xf numFmtId="0" fontId="9" fillId="11" borderId="13" xfId="0" applyFont="1" applyFill="1" applyBorder="1" applyAlignment="1" applyProtection="1">
      <alignment horizontal="center" vertical="center" wrapText="1"/>
    </xf>
    <xf numFmtId="0" fontId="9" fillId="11" borderId="16" xfId="0" applyFont="1" applyFill="1" applyBorder="1" applyAlignment="1" applyProtection="1">
      <alignment horizontal="center" vertical="center" wrapText="1"/>
    </xf>
    <xf numFmtId="0" fontId="8" fillId="12" borderId="12" xfId="0" applyFont="1" applyFill="1" applyBorder="1" applyAlignment="1" applyProtection="1">
      <alignment horizontal="center" vertical="center" wrapText="1"/>
    </xf>
    <xf numFmtId="0" fontId="9" fillId="12" borderId="13" xfId="0" applyFont="1" applyFill="1" applyBorder="1" applyAlignment="1" applyProtection="1">
      <alignment horizontal="center" vertical="center" wrapText="1"/>
    </xf>
    <xf numFmtId="0" fontId="8" fillId="12" borderId="15" xfId="0" applyFont="1" applyFill="1" applyBorder="1" applyAlignment="1" applyProtection="1">
      <alignment horizontal="center" vertical="center"/>
    </xf>
    <xf numFmtId="0" fontId="9" fillId="12" borderId="16" xfId="0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428"/>
  <sheetViews>
    <sheetView tabSelected="1" workbookViewId="0">
      <selection activeCell="D13" sqref="D13"/>
    </sheetView>
  </sheetViews>
  <sheetFormatPr defaultRowHeight="15" x14ac:dyDescent="0.25"/>
  <cols>
    <col min="1" max="1" width="13.5703125" customWidth="1"/>
    <col min="2" max="2" width="12.140625" customWidth="1"/>
    <col min="3" max="3" width="12.5703125" customWidth="1"/>
    <col min="4" max="4" width="9.85546875" customWidth="1"/>
    <col min="5" max="5" width="11.140625" customWidth="1"/>
    <col min="7" max="7" width="12" customWidth="1"/>
    <col min="10" max="10" width="11" customWidth="1"/>
    <col min="12" max="12" width="9.85546875" customWidth="1"/>
    <col min="13" max="13" width="10.7109375" customWidth="1"/>
    <col min="18" max="64" width="9.140625" style="20"/>
  </cols>
  <sheetData>
    <row r="1" spans="1:17" x14ac:dyDescent="0.25">
      <c r="A1" s="1"/>
      <c r="B1" s="1"/>
      <c r="C1" s="27" t="s">
        <v>0</v>
      </c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9"/>
      <c r="P1" s="1"/>
      <c r="Q1" s="1"/>
    </row>
    <row r="2" spans="1:17" ht="15.75" thickBot="1" x14ac:dyDescent="0.3">
      <c r="A2" s="1"/>
      <c r="B2" s="1"/>
      <c r="C2" s="30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2"/>
      <c r="P2" s="1"/>
      <c r="Q2" s="1"/>
    </row>
    <row r="3" spans="1:17" ht="15.75" thickBot="1" x14ac:dyDescent="0.3">
      <c r="A3" s="2" t="s">
        <v>1</v>
      </c>
      <c r="B3" s="3"/>
      <c r="C3" s="4" t="s">
        <v>2</v>
      </c>
      <c r="D3" s="3"/>
      <c r="E3" s="4"/>
      <c r="F3" s="4"/>
      <c r="G3" s="4" t="s">
        <v>3</v>
      </c>
      <c r="H3" s="3"/>
      <c r="I3" s="4"/>
      <c r="J3" s="4" t="s">
        <v>4</v>
      </c>
      <c r="K3" s="3"/>
      <c r="L3" s="4"/>
      <c r="M3" s="4"/>
      <c r="N3" s="4"/>
      <c r="O3" s="4"/>
      <c r="P3" s="4"/>
      <c r="Q3" s="5"/>
    </row>
    <row r="4" spans="1:17" ht="15.75" thickBot="1" x14ac:dyDescent="0.3">
      <c r="A4" s="35"/>
      <c r="B4" s="36"/>
      <c r="C4" s="36"/>
      <c r="D4" s="36"/>
      <c r="E4" s="36"/>
      <c r="F4" s="36"/>
      <c r="G4" s="36"/>
      <c r="H4" s="36"/>
      <c r="I4" s="36"/>
      <c r="J4" s="37"/>
      <c r="K4" s="37"/>
      <c r="L4" s="37"/>
      <c r="M4" s="37"/>
      <c r="N4" s="37"/>
      <c r="O4" s="37"/>
      <c r="P4" s="37"/>
      <c r="Q4" s="38"/>
    </row>
    <row r="5" spans="1:17" ht="15.75" thickBot="1" x14ac:dyDescent="0.3">
      <c r="A5" s="39" t="s">
        <v>5</v>
      </c>
      <c r="B5" s="6"/>
      <c r="C5" s="40"/>
      <c r="D5" s="41" t="s">
        <v>6</v>
      </c>
      <c r="E5" s="6"/>
      <c r="F5" s="40"/>
      <c r="G5" s="41" t="s">
        <v>7</v>
      </c>
      <c r="H5" s="33"/>
      <c r="I5" s="34"/>
      <c r="J5" s="40"/>
      <c r="K5" s="41" t="s">
        <v>8</v>
      </c>
      <c r="L5" s="33"/>
      <c r="M5" s="34"/>
      <c r="N5" s="42"/>
      <c r="O5" s="42"/>
      <c r="P5" s="42"/>
      <c r="Q5" s="43"/>
    </row>
    <row r="6" spans="1:17" x14ac:dyDescent="0.25">
      <c r="A6" s="35"/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8"/>
    </row>
    <row r="7" spans="1:17" ht="48" x14ac:dyDescent="0.25">
      <c r="A7" s="44" t="s">
        <v>9</v>
      </c>
      <c r="B7" s="45" t="s">
        <v>10</v>
      </c>
      <c r="C7" s="45" t="s">
        <v>11</v>
      </c>
      <c r="D7" s="45" t="s">
        <v>12</v>
      </c>
      <c r="E7" s="45" t="s">
        <v>13</v>
      </c>
      <c r="F7" s="45" t="s">
        <v>14</v>
      </c>
      <c r="G7" s="45" t="s">
        <v>15</v>
      </c>
      <c r="H7" s="45" t="s">
        <v>16</v>
      </c>
      <c r="I7" s="45" t="s">
        <v>17</v>
      </c>
      <c r="J7" s="46" t="s">
        <v>18</v>
      </c>
      <c r="K7" s="46"/>
      <c r="L7" s="46"/>
      <c r="M7" s="46" t="s">
        <v>19</v>
      </c>
      <c r="N7" s="46"/>
      <c r="O7" s="46"/>
      <c r="P7" s="46"/>
      <c r="Q7" s="47"/>
    </row>
    <row r="8" spans="1:17" x14ac:dyDescent="0.25">
      <c r="A8" s="50" t="s">
        <v>20</v>
      </c>
      <c r="B8" s="51" t="s">
        <v>21</v>
      </c>
      <c r="C8" s="51" t="s">
        <v>22</v>
      </c>
      <c r="D8" s="48" t="s">
        <v>23</v>
      </c>
      <c r="E8" s="51" t="s">
        <v>24</v>
      </c>
      <c r="F8" s="48" t="s">
        <v>25</v>
      </c>
      <c r="G8" s="21" t="s">
        <v>26</v>
      </c>
      <c r="H8" s="48" t="s">
        <v>27</v>
      </c>
      <c r="I8" s="48" t="s">
        <v>28</v>
      </c>
      <c r="J8" s="23" t="s">
        <v>29</v>
      </c>
      <c r="K8" s="24"/>
      <c r="L8" s="24"/>
      <c r="M8" s="25" t="s">
        <v>30</v>
      </c>
      <c r="N8" s="25"/>
      <c r="O8" s="25"/>
      <c r="P8" s="25"/>
      <c r="Q8" s="26"/>
    </row>
    <row r="9" spans="1:17" x14ac:dyDescent="0.25">
      <c r="A9" s="52"/>
      <c r="B9" s="53"/>
      <c r="C9" s="53"/>
      <c r="D9" s="49"/>
      <c r="E9" s="53"/>
      <c r="F9" s="49"/>
      <c r="G9" s="22"/>
      <c r="H9" s="49"/>
      <c r="I9" s="49"/>
      <c r="J9" s="7" t="s">
        <v>31</v>
      </c>
      <c r="K9" s="8" t="s">
        <v>32</v>
      </c>
      <c r="L9" s="8" t="s">
        <v>33</v>
      </c>
      <c r="M9" s="9" t="s">
        <v>34</v>
      </c>
      <c r="N9" s="9" t="s">
        <v>23</v>
      </c>
      <c r="O9" s="9" t="s">
        <v>25</v>
      </c>
      <c r="P9" s="9" t="s">
        <v>27</v>
      </c>
      <c r="Q9" s="10" t="s">
        <v>28</v>
      </c>
    </row>
    <row r="10" spans="1:17" x14ac:dyDescent="0.25">
      <c r="A10" s="11"/>
      <c r="B10" s="12"/>
      <c r="C10" s="12"/>
      <c r="D10" s="12"/>
      <c r="E10" s="12"/>
      <c r="F10" s="12"/>
      <c r="G10" s="12"/>
      <c r="H10" s="12"/>
      <c r="I10" s="13" t="str">
        <f>IF(D10*F10*H10=0,"",D10*F10*H10)</f>
        <v/>
      </c>
      <c r="J10" s="12"/>
      <c r="K10" s="12"/>
      <c r="L10" s="12"/>
      <c r="M10" s="12"/>
      <c r="N10" s="12"/>
      <c r="O10" s="12"/>
      <c r="P10" s="12"/>
      <c r="Q10" s="14" t="str">
        <f>IF(N10*O10*P10=0,"",N10*O10*P10)</f>
        <v/>
      </c>
    </row>
    <row r="11" spans="1:17" x14ac:dyDescent="0.25">
      <c r="A11" s="11"/>
      <c r="B11" s="12"/>
      <c r="C11" s="12"/>
      <c r="D11" s="12"/>
      <c r="E11" s="12"/>
      <c r="F11" s="12"/>
      <c r="G11" s="12"/>
      <c r="H11" s="12"/>
      <c r="I11" s="13"/>
      <c r="J11" s="12"/>
      <c r="K11" s="12"/>
      <c r="L11" s="12"/>
      <c r="M11" s="12"/>
      <c r="N11" s="12"/>
      <c r="O11" s="12"/>
      <c r="P11" s="12"/>
      <c r="Q11" s="14" t="str">
        <f t="shared" ref="Q11:Q21" si="0">IF(N11*O11*P11=0,"",N11*O11*P11)</f>
        <v/>
      </c>
    </row>
    <row r="12" spans="1:17" x14ac:dyDescent="0.25">
      <c r="A12" s="11"/>
      <c r="B12" s="12"/>
      <c r="C12" s="12"/>
      <c r="D12" s="12"/>
      <c r="E12" s="12"/>
      <c r="F12" s="12"/>
      <c r="G12" s="12"/>
      <c r="H12" s="12"/>
      <c r="I12" s="13" t="str">
        <f t="shared" ref="I12:I21" si="1">IF(D12*F12*H12=0,"",D12*F12*H12)</f>
        <v/>
      </c>
      <c r="J12" s="15"/>
      <c r="K12" s="12"/>
      <c r="L12" s="12"/>
      <c r="M12" s="12"/>
      <c r="N12" s="12"/>
      <c r="O12" s="12"/>
      <c r="P12" s="12"/>
      <c r="Q12" s="14" t="str">
        <f t="shared" si="0"/>
        <v/>
      </c>
    </row>
    <row r="13" spans="1:17" x14ac:dyDescent="0.25">
      <c r="A13" s="11"/>
      <c r="B13" s="12"/>
      <c r="C13" s="12"/>
      <c r="D13" s="12"/>
      <c r="E13" s="12"/>
      <c r="F13" s="12"/>
      <c r="G13" s="12"/>
      <c r="H13" s="12"/>
      <c r="I13" s="13" t="str">
        <f t="shared" si="1"/>
        <v/>
      </c>
      <c r="J13" s="12"/>
      <c r="K13" s="12"/>
      <c r="L13" s="12"/>
      <c r="M13" s="12"/>
      <c r="N13" s="12"/>
      <c r="O13" s="12"/>
      <c r="P13" s="12"/>
      <c r="Q13" s="14" t="str">
        <f t="shared" si="0"/>
        <v/>
      </c>
    </row>
    <row r="14" spans="1:17" x14ac:dyDescent="0.25">
      <c r="A14" s="11"/>
      <c r="B14" s="12"/>
      <c r="C14" s="12"/>
      <c r="D14" s="12"/>
      <c r="E14" s="12"/>
      <c r="F14" s="12"/>
      <c r="G14" s="12"/>
      <c r="H14" s="12"/>
      <c r="I14" s="13" t="str">
        <f>IF(D14*F14*H14=0,"",D14*F14*H14)</f>
        <v/>
      </c>
      <c r="J14" s="12"/>
      <c r="K14" s="12"/>
      <c r="L14" s="12"/>
      <c r="M14" s="12"/>
      <c r="N14" s="12"/>
      <c r="O14" s="12"/>
      <c r="P14" s="12"/>
      <c r="Q14" s="14" t="str">
        <f t="shared" si="0"/>
        <v/>
      </c>
    </row>
    <row r="15" spans="1:17" x14ac:dyDescent="0.25">
      <c r="A15" s="11"/>
      <c r="B15" s="12"/>
      <c r="C15" s="12"/>
      <c r="D15" s="12"/>
      <c r="E15" s="12"/>
      <c r="F15" s="12"/>
      <c r="G15" s="12"/>
      <c r="H15" s="12"/>
      <c r="I15" s="13" t="str">
        <f t="shared" si="1"/>
        <v/>
      </c>
      <c r="J15" s="15"/>
      <c r="K15" s="12"/>
      <c r="L15" s="12"/>
      <c r="M15" s="12"/>
      <c r="N15" s="12"/>
      <c r="O15" s="12"/>
      <c r="P15" s="12"/>
      <c r="Q15" s="14" t="str">
        <f t="shared" si="0"/>
        <v/>
      </c>
    </row>
    <row r="16" spans="1:17" x14ac:dyDescent="0.25">
      <c r="A16" s="11"/>
      <c r="B16" s="12"/>
      <c r="C16" s="12"/>
      <c r="D16" s="12"/>
      <c r="E16" s="12"/>
      <c r="F16" s="12"/>
      <c r="G16" s="12"/>
      <c r="H16" s="12"/>
      <c r="I16" s="13" t="str">
        <f t="shared" si="1"/>
        <v/>
      </c>
      <c r="J16" s="12"/>
      <c r="K16" s="12"/>
      <c r="L16" s="12"/>
      <c r="M16" s="12"/>
      <c r="N16" s="12"/>
      <c r="O16" s="12"/>
      <c r="P16" s="12"/>
      <c r="Q16" s="14" t="str">
        <f t="shared" si="0"/>
        <v/>
      </c>
    </row>
    <row r="17" spans="1:17" x14ac:dyDescent="0.25">
      <c r="A17" s="11"/>
      <c r="B17" s="12"/>
      <c r="C17" s="12"/>
      <c r="D17" s="12"/>
      <c r="E17" s="12"/>
      <c r="F17" s="12"/>
      <c r="G17" s="12"/>
      <c r="H17" s="12"/>
      <c r="I17" s="13" t="str">
        <f t="shared" si="1"/>
        <v/>
      </c>
      <c r="J17" s="12"/>
      <c r="K17" s="12"/>
      <c r="L17" s="12"/>
      <c r="M17" s="12"/>
      <c r="N17" s="12"/>
      <c r="O17" s="12"/>
      <c r="P17" s="12"/>
      <c r="Q17" s="14" t="str">
        <f t="shared" si="0"/>
        <v/>
      </c>
    </row>
    <row r="18" spans="1:17" x14ac:dyDescent="0.25">
      <c r="A18" s="11"/>
      <c r="B18" s="12"/>
      <c r="C18" s="12"/>
      <c r="D18" s="12"/>
      <c r="E18" s="12"/>
      <c r="F18" s="12"/>
      <c r="G18" s="12"/>
      <c r="H18" s="12"/>
      <c r="I18" s="13" t="str">
        <f t="shared" si="1"/>
        <v/>
      </c>
      <c r="J18" s="12"/>
      <c r="K18" s="12"/>
      <c r="L18" s="12"/>
      <c r="M18" s="12"/>
      <c r="N18" s="12"/>
      <c r="O18" s="12"/>
      <c r="P18" s="12"/>
      <c r="Q18" s="14" t="str">
        <f t="shared" si="0"/>
        <v/>
      </c>
    </row>
    <row r="19" spans="1:17" x14ac:dyDescent="0.25">
      <c r="A19" s="11"/>
      <c r="B19" s="12"/>
      <c r="C19" s="12"/>
      <c r="D19" s="12"/>
      <c r="E19" s="12"/>
      <c r="F19" s="12"/>
      <c r="G19" s="12"/>
      <c r="H19" s="12"/>
      <c r="I19" s="13" t="str">
        <f t="shared" si="1"/>
        <v/>
      </c>
      <c r="J19" s="12"/>
      <c r="K19" s="12"/>
      <c r="L19" s="12"/>
      <c r="M19" s="12"/>
      <c r="N19" s="12"/>
      <c r="O19" s="12"/>
      <c r="P19" s="12"/>
      <c r="Q19" s="14" t="str">
        <f t="shared" si="0"/>
        <v/>
      </c>
    </row>
    <row r="20" spans="1:17" x14ac:dyDescent="0.25">
      <c r="A20" s="11"/>
      <c r="B20" s="12"/>
      <c r="C20" s="12"/>
      <c r="D20" s="12"/>
      <c r="E20" s="12"/>
      <c r="F20" s="12"/>
      <c r="G20" s="12"/>
      <c r="H20" s="12"/>
      <c r="I20" s="13" t="str">
        <f t="shared" si="1"/>
        <v/>
      </c>
      <c r="J20" s="12"/>
      <c r="K20" s="12"/>
      <c r="L20" s="12"/>
      <c r="M20" s="12"/>
      <c r="N20" s="12"/>
      <c r="O20" s="12"/>
      <c r="P20" s="12"/>
      <c r="Q20" s="14" t="str">
        <f t="shared" si="0"/>
        <v/>
      </c>
    </row>
    <row r="21" spans="1:17" x14ac:dyDescent="0.25">
      <c r="A21" s="11"/>
      <c r="B21" s="12"/>
      <c r="C21" s="12"/>
      <c r="D21" s="12"/>
      <c r="E21" s="12"/>
      <c r="F21" s="12"/>
      <c r="G21" s="12"/>
      <c r="H21" s="12"/>
      <c r="I21" s="13" t="str">
        <f t="shared" si="1"/>
        <v/>
      </c>
      <c r="J21" s="12"/>
      <c r="K21" s="12"/>
      <c r="L21" s="12"/>
      <c r="M21" s="12"/>
      <c r="N21" s="12"/>
      <c r="O21" s="12"/>
      <c r="P21" s="12"/>
      <c r="Q21" s="14" t="str">
        <f t="shared" si="0"/>
        <v/>
      </c>
    </row>
    <row r="22" spans="1:17" ht="15.75" thickBot="1" x14ac:dyDescent="0.3">
      <c r="A22" s="16"/>
      <c r="B22" s="17"/>
      <c r="C22" s="17"/>
      <c r="D22" s="17"/>
      <c r="E22" s="17"/>
      <c r="F22" s="17"/>
      <c r="G22" s="17"/>
      <c r="H22" s="17"/>
      <c r="I22" s="17"/>
      <c r="J22" s="17"/>
      <c r="K22" s="18"/>
      <c r="L22" s="18"/>
      <c r="M22" s="18"/>
      <c r="N22" s="18"/>
      <c r="O22" s="18"/>
      <c r="P22" s="18"/>
      <c r="Q22" s="19"/>
    </row>
    <row r="23" spans="1:17" s="20" customFormat="1" x14ac:dyDescent="0.25"/>
    <row r="24" spans="1:17" s="20" customFormat="1" x14ac:dyDescent="0.25"/>
    <row r="25" spans="1:17" s="20" customFormat="1" x14ac:dyDescent="0.25"/>
    <row r="26" spans="1:17" s="20" customFormat="1" x14ac:dyDescent="0.25"/>
    <row r="27" spans="1:17" s="20" customFormat="1" x14ac:dyDescent="0.25"/>
    <row r="28" spans="1:17" s="20" customFormat="1" x14ac:dyDescent="0.25"/>
    <row r="29" spans="1:17" s="20" customFormat="1" x14ac:dyDescent="0.25"/>
    <row r="30" spans="1:17" s="20" customFormat="1" x14ac:dyDescent="0.25"/>
    <row r="31" spans="1:17" s="20" customFormat="1" x14ac:dyDescent="0.25"/>
    <row r="32" spans="1:17" s="20" customFormat="1" x14ac:dyDescent="0.25"/>
    <row r="33" s="20" customFormat="1" x14ac:dyDescent="0.25"/>
    <row r="34" s="20" customFormat="1" x14ac:dyDescent="0.25"/>
    <row r="35" s="20" customFormat="1" x14ac:dyDescent="0.25"/>
    <row r="36" s="20" customFormat="1" x14ac:dyDescent="0.25"/>
    <row r="37" s="20" customFormat="1" x14ac:dyDescent="0.25"/>
    <row r="38" s="20" customFormat="1" x14ac:dyDescent="0.25"/>
    <row r="39" s="20" customFormat="1" x14ac:dyDescent="0.25"/>
    <row r="40" s="20" customFormat="1" x14ac:dyDescent="0.25"/>
    <row r="41" s="20" customFormat="1" x14ac:dyDescent="0.25"/>
    <row r="42" s="20" customFormat="1" x14ac:dyDescent="0.25"/>
    <row r="43" s="20" customFormat="1" x14ac:dyDescent="0.25"/>
    <row r="44" s="20" customFormat="1" x14ac:dyDescent="0.25"/>
    <row r="45" s="20" customFormat="1" x14ac:dyDescent="0.25"/>
    <row r="46" s="20" customFormat="1" x14ac:dyDescent="0.25"/>
    <row r="47" s="20" customFormat="1" x14ac:dyDescent="0.25"/>
    <row r="48" s="20" customFormat="1" x14ac:dyDescent="0.25"/>
    <row r="49" s="20" customFormat="1" x14ac:dyDescent="0.25"/>
    <row r="50" s="20" customFormat="1" x14ac:dyDescent="0.25"/>
    <row r="51" s="20" customFormat="1" x14ac:dyDescent="0.25"/>
    <row r="52" s="20" customFormat="1" x14ac:dyDescent="0.25"/>
    <row r="53" s="20" customFormat="1" x14ac:dyDescent="0.25"/>
    <row r="54" s="20" customFormat="1" x14ac:dyDescent="0.25"/>
    <row r="55" s="20" customFormat="1" x14ac:dyDescent="0.25"/>
    <row r="56" s="20" customFormat="1" x14ac:dyDescent="0.25"/>
    <row r="57" s="20" customFormat="1" x14ac:dyDescent="0.25"/>
    <row r="58" s="20" customFormat="1" x14ac:dyDescent="0.25"/>
    <row r="59" s="20" customFormat="1" x14ac:dyDescent="0.25"/>
    <row r="60" s="20" customFormat="1" x14ac:dyDescent="0.25"/>
    <row r="61" s="20" customFormat="1" x14ac:dyDescent="0.25"/>
    <row r="62" s="20" customFormat="1" x14ac:dyDescent="0.25"/>
    <row r="63" s="20" customFormat="1" x14ac:dyDescent="0.25"/>
    <row r="64" s="20" customFormat="1" x14ac:dyDescent="0.25"/>
    <row r="65" s="20" customFormat="1" x14ac:dyDescent="0.25"/>
    <row r="66" s="20" customFormat="1" x14ac:dyDescent="0.25"/>
    <row r="67" s="20" customFormat="1" x14ac:dyDescent="0.25"/>
    <row r="68" s="20" customFormat="1" x14ac:dyDescent="0.25"/>
    <row r="69" s="20" customFormat="1" x14ac:dyDescent="0.25"/>
    <row r="70" s="20" customFormat="1" x14ac:dyDescent="0.25"/>
    <row r="71" s="20" customFormat="1" x14ac:dyDescent="0.25"/>
    <row r="72" s="20" customFormat="1" x14ac:dyDescent="0.25"/>
    <row r="73" s="20" customFormat="1" x14ac:dyDescent="0.25"/>
    <row r="74" s="20" customFormat="1" x14ac:dyDescent="0.25"/>
    <row r="75" s="20" customFormat="1" x14ac:dyDescent="0.25"/>
    <row r="76" s="20" customFormat="1" x14ac:dyDescent="0.25"/>
    <row r="77" s="20" customFormat="1" x14ac:dyDescent="0.25"/>
    <row r="78" s="20" customFormat="1" x14ac:dyDescent="0.25"/>
    <row r="79" s="20" customFormat="1" x14ac:dyDescent="0.25"/>
    <row r="80" s="20" customFormat="1" x14ac:dyDescent="0.25"/>
    <row r="81" s="20" customFormat="1" x14ac:dyDescent="0.25"/>
    <row r="82" s="20" customFormat="1" x14ac:dyDescent="0.25"/>
    <row r="83" s="20" customFormat="1" x14ac:dyDescent="0.25"/>
    <row r="84" s="20" customFormat="1" x14ac:dyDescent="0.25"/>
    <row r="85" s="20" customFormat="1" x14ac:dyDescent="0.25"/>
    <row r="86" s="20" customFormat="1" x14ac:dyDescent="0.25"/>
    <row r="87" s="20" customFormat="1" x14ac:dyDescent="0.25"/>
    <row r="88" s="20" customFormat="1" x14ac:dyDescent="0.25"/>
    <row r="89" s="20" customFormat="1" x14ac:dyDescent="0.25"/>
    <row r="90" s="20" customFormat="1" x14ac:dyDescent="0.25"/>
    <row r="91" s="20" customFormat="1" x14ac:dyDescent="0.25"/>
    <row r="92" s="20" customFormat="1" x14ac:dyDescent="0.25"/>
    <row r="93" s="20" customFormat="1" x14ac:dyDescent="0.25"/>
    <row r="94" s="20" customFormat="1" x14ac:dyDescent="0.25"/>
    <row r="95" s="20" customFormat="1" x14ac:dyDescent="0.25"/>
    <row r="96" s="20" customFormat="1" x14ac:dyDescent="0.25"/>
    <row r="97" s="20" customFormat="1" x14ac:dyDescent="0.25"/>
    <row r="98" s="20" customFormat="1" x14ac:dyDescent="0.25"/>
    <row r="99" s="20" customFormat="1" x14ac:dyDescent="0.25"/>
    <row r="100" s="20" customFormat="1" x14ac:dyDescent="0.25"/>
    <row r="101" s="20" customFormat="1" x14ac:dyDescent="0.25"/>
    <row r="102" s="20" customFormat="1" x14ac:dyDescent="0.25"/>
    <row r="103" s="20" customFormat="1" x14ac:dyDescent="0.25"/>
    <row r="104" s="20" customFormat="1" x14ac:dyDescent="0.25"/>
    <row r="105" s="20" customFormat="1" x14ac:dyDescent="0.25"/>
    <row r="106" s="20" customFormat="1" x14ac:dyDescent="0.25"/>
    <row r="107" s="20" customFormat="1" x14ac:dyDescent="0.25"/>
    <row r="108" s="20" customFormat="1" x14ac:dyDescent="0.25"/>
    <row r="109" s="20" customFormat="1" x14ac:dyDescent="0.25"/>
    <row r="110" s="20" customFormat="1" x14ac:dyDescent="0.25"/>
    <row r="111" s="20" customFormat="1" x14ac:dyDescent="0.25"/>
    <row r="112" s="20" customFormat="1" x14ac:dyDescent="0.25"/>
    <row r="113" s="20" customFormat="1" x14ac:dyDescent="0.25"/>
    <row r="114" s="20" customFormat="1" x14ac:dyDescent="0.25"/>
    <row r="115" s="20" customFormat="1" x14ac:dyDescent="0.25"/>
    <row r="116" s="20" customFormat="1" x14ac:dyDescent="0.25"/>
    <row r="117" s="20" customFormat="1" x14ac:dyDescent="0.25"/>
    <row r="118" s="20" customFormat="1" x14ac:dyDescent="0.25"/>
    <row r="119" s="20" customFormat="1" x14ac:dyDescent="0.25"/>
    <row r="120" s="20" customFormat="1" x14ac:dyDescent="0.25"/>
    <row r="121" s="20" customFormat="1" x14ac:dyDescent="0.25"/>
    <row r="122" s="20" customFormat="1" x14ac:dyDescent="0.25"/>
    <row r="123" s="20" customFormat="1" x14ac:dyDescent="0.25"/>
    <row r="124" s="20" customFormat="1" x14ac:dyDescent="0.25"/>
    <row r="125" s="20" customFormat="1" x14ac:dyDescent="0.25"/>
    <row r="126" s="20" customFormat="1" x14ac:dyDescent="0.25"/>
    <row r="127" s="20" customFormat="1" x14ac:dyDescent="0.25"/>
    <row r="128" s="20" customFormat="1" x14ac:dyDescent="0.25"/>
    <row r="129" s="20" customFormat="1" x14ac:dyDescent="0.25"/>
    <row r="130" s="20" customFormat="1" x14ac:dyDescent="0.25"/>
    <row r="131" s="20" customFormat="1" x14ac:dyDescent="0.25"/>
    <row r="132" s="20" customFormat="1" x14ac:dyDescent="0.25"/>
    <row r="133" s="20" customFormat="1" x14ac:dyDescent="0.25"/>
    <row r="134" s="20" customFormat="1" x14ac:dyDescent="0.25"/>
    <row r="135" s="20" customFormat="1" x14ac:dyDescent="0.25"/>
    <row r="136" s="20" customFormat="1" x14ac:dyDescent="0.25"/>
    <row r="137" s="20" customFormat="1" x14ac:dyDescent="0.25"/>
    <row r="138" s="20" customFormat="1" x14ac:dyDescent="0.25"/>
    <row r="139" s="20" customFormat="1" x14ac:dyDescent="0.25"/>
    <row r="140" s="20" customFormat="1" x14ac:dyDescent="0.25"/>
    <row r="141" s="20" customFormat="1" x14ac:dyDescent="0.25"/>
    <row r="142" s="20" customFormat="1" x14ac:dyDescent="0.25"/>
    <row r="143" s="20" customFormat="1" x14ac:dyDescent="0.25"/>
    <row r="144" s="20" customFormat="1" x14ac:dyDescent="0.25"/>
    <row r="145" s="20" customFormat="1" x14ac:dyDescent="0.25"/>
    <row r="146" s="20" customFormat="1" x14ac:dyDescent="0.25"/>
    <row r="147" s="20" customFormat="1" x14ac:dyDescent="0.25"/>
    <row r="148" s="20" customFormat="1" x14ac:dyDescent="0.25"/>
    <row r="149" s="20" customFormat="1" x14ac:dyDescent="0.25"/>
    <row r="150" s="20" customFormat="1" x14ac:dyDescent="0.25"/>
    <row r="151" s="20" customFormat="1" x14ac:dyDescent="0.25"/>
    <row r="152" s="20" customFormat="1" x14ac:dyDescent="0.25"/>
    <row r="153" s="20" customFormat="1" x14ac:dyDescent="0.25"/>
    <row r="154" s="20" customFormat="1" x14ac:dyDescent="0.25"/>
    <row r="155" s="20" customFormat="1" x14ac:dyDescent="0.25"/>
    <row r="156" s="20" customFormat="1" x14ac:dyDescent="0.25"/>
    <row r="157" s="20" customFormat="1" x14ac:dyDescent="0.25"/>
    <row r="158" s="20" customFormat="1" x14ac:dyDescent="0.25"/>
    <row r="159" s="20" customFormat="1" x14ac:dyDescent="0.25"/>
    <row r="160" s="20" customFormat="1" x14ac:dyDescent="0.25"/>
    <row r="161" s="20" customFormat="1" x14ac:dyDescent="0.25"/>
    <row r="162" s="20" customFormat="1" x14ac:dyDescent="0.25"/>
    <row r="163" s="20" customFormat="1" x14ac:dyDescent="0.25"/>
    <row r="164" s="20" customFormat="1" x14ac:dyDescent="0.25"/>
    <row r="165" s="20" customFormat="1" x14ac:dyDescent="0.25"/>
    <row r="166" s="20" customFormat="1" x14ac:dyDescent="0.25"/>
    <row r="167" s="20" customFormat="1" x14ac:dyDescent="0.25"/>
    <row r="168" s="20" customFormat="1" x14ac:dyDescent="0.25"/>
    <row r="169" s="20" customFormat="1" x14ac:dyDescent="0.25"/>
    <row r="170" s="20" customFormat="1" x14ac:dyDescent="0.25"/>
    <row r="171" s="20" customFormat="1" x14ac:dyDescent="0.25"/>
    <row r="172" s="20" customFormat="1" x14ac:dyDescent="0.25"/>
    <row r="173" s="20" customFormat="1" x14ac:dyDescent="0.25"/>
    <row r="174" s="20" customFormat="1" x14ac:dyDescent="0.25"/>
    <row r="175" s="20" customFormat="1" x14ac:dyDescent="0.25"/>
    <row r="176" s="20" customFormat="1" x14ac:dyDescent="0.25"/>
    <row r="177" s="20" customFormat="1" x14ac:dyDescent="0.25"/>
    <row r="178" s="20" customFormat="1" x14ac:dyDescent="0.25"/>
    <row r="179" s="20" customFormat="1" x14ac:dyDescent="0.25"/>
    <row r="180" s="20" customFormat="1" x14ac:dyDescent="0.25"/>
    <row r="181" s="20" customFormat="1" x14ac:dyDescent="0.25"/>
    <row r="182" s="20" customFormat="1" x14ac:dyDescent="0.25"/>
    <row r="183" s="20" customFormat="1" x14ac:dyDescent="0.25"/>
    <row r="184" s="20" customFormat="1" x14ac:dyDescent="0.25"/>
    <row r="185" s="20" customFormat="1" x14ac:dyDescent="0.25"/>
    <row r="186" s="20" customFormat="1" x14ac:dyDescent="0.25"/>
    <row r="187" s="20" customFormat="1" x14ac:dyDescent="0.25"/>
    <row r="188" s="20" customFormat="1" x14ac:dyDescent="0.25"/>
    <row r="189" s="20" customFormat="1" x14ac:dyDescent="0.25"/>
    <row r="190" s="20" customFormat="1" x14ac:dyDescent="0.25"/>
    <row r="191" s="20" customFormat="1" x14ac:dyDescent="0.25"/>
    <row r="192" s="20" customFormat="1" x14ac:dyDescent="0.25"/>
    <row r="193" s="20" customFormat="1" x14ac:dyDescent="0.25"/>
    <row r="194" s="20" customFormat="1" x14ac:dyDescent="0.25"/>
    <row r="195" s="20" customFormat="1" x14ac:dyDescent="0.25"/>
    <row r="196" s="20" customFormat="1" x14ac:dyDescent="0.25"/>
    <row r="197" s="20" customFormat="1" x14ac:dyDescent="0.25"/>
    <row r="198" s="20" customFormat="1" x14ac:dyDescent="0.25"/>
    <row r="199" s="20" customFormat="1" x14ac:dyDescent="0.25"/>
    <row r="200" s="20" customFormat="1" x14ac:dyDescent="0.25"/>
    <row r="201" s="20" customFormat="1" x14ac:dyDescent="0.25"/>
    <row r="202" s="20" customFormat="1" x14ac:dyDescent="0.25"/>
    <row r="203" s="20" customFormat="1" x14ac:dyDescent="0.25"/>
    <row r="204" s="20" customFormat="1" x14ac:dyDescent="0.25"/>
    <row r="205" s="20" customFormat="1" x14ac:dyDescent="0.25"/>
    <row r="206" s="20" customFormat="1" x14ac:dyDescent="0.25"/>
    <row r="207" s="20" customFormat="1" x14ac:dyDescent="0.25"/>
    <row r="208" s="20" customFormat="1" x14ac:dyDescent="0.25"/>
    <row r="209" s="20" customFormat="1" x14ac:dyDescent="0.25"/>
    <row r="210" s="20" customFormat="1" x14ac:dyDescent="0.25"/>
    <row r="211" s="20" customFormat="1" x14ac:dyDescent="0.25"/>
    <row r="212" s="20" customFormat="1" x14ac:dyDescent="0.25"/>
    <row r="213" s="20" customFormat="1" x14ac:dyDescent="0.25"/>
    <row r="214" s="20" customFormat="1" x14ac:dyDescent="0.25"/>
    <row r="215" s="20" customFormat="1" x14ac:dyDescent="0.25"/>
    <row r="216" s="20" customFormat="1" x14ac:dyDescent="0.25"/>
    <row r="217" s="20" customFormat="1" x14ac:dyDescent="0.25"/>
    <row r="218" s="20" customFormat="1" x14ac:dyDescent="0.25"/>
    <row r="219" s="20" customFormat="1" x14ac:dyDescent="0.25"/>
    <row r="220" s="20" customFormat="1" x14ac:dyDescent="0.25"/>
    <row r="221" s="20" customFormat="1" x14ac:dyDescent="0.25"/>
    <row r="222" s="20" customFormat="1" x14ac:dyDescent="0.25"/>
    <row r="223" s="20" customFormat="1" x14ac:dyDescent="0.25"/>
    <row r="224" s="20" customFormat="1" x14ac:dyDescent="0.25"/>
    <row r="225" s="20" customFormat="1" x14ac:dyDescent="0.25"/>
    <row r="226" s="20" customFormat="1" x14ac:dyDescent="0.25"/>
    <row r="227" s="20" customFormat="1" x14ac:dyDescent="0.25"/>
    <row r="228" s="20" customFormat="1" x14ac:dyDescent="0.25"/>
    <row r="229" s="20" customFormat="1" x14ac:dyDescent="0.25"/>
    <row r="230" s="20" customFormat="1" x14ac:dyDescent="0.25"/>
    <row r="231" s="20" customFormat="1" x14ac:dyDescent="0.25"/>
    <row r="232" s="20" customFormat="1" x14ac:dyDescent="0.25"/>
    <row r="233" s="20" customFormat="1" x14ac:dyDescent="0.25"/>
    <row r="234" s="20" customFormat="1" x14ac:dyDescent="0.25"/>
    <row r="235" s="20" customFormat="1" x14ac:dyDescent="0.25"/>
    <row r="236" s="20" customFormat="1" x14ac:dyDescent="0.25"/>
    <row r="237" s="20" customFormat="1" x14ac:dyDescent="0.25"/>
    <row r="238" s="20" customFormat="1" x14ac:dyDescent="0.25"/>
    <row r="239" s="20" customFormat="1" x14ac:dyDescent="0.25"/>
    <row r="240" s="20" customFormat="1" x14ac:dyDescent="0.25"/>
    <row r="241" s="20" customFormat="1" x14ac:dyDescent="0.25"/>
    <row r="242" s="20" customFormat="1" x14ac:dyDescent="0.25"/>
    <row r="243" s="20" customFormat="1" x14ac:dyDescent="0.25"/>
    <row r="244" s="20" customFormat="1" x14ac:dyDescent="0.25"/>
    <row r="245" s="20" customFormat="1" x14ac:dyDescent="0.25"/>
    <row r="246" s="20" customFormat="1" x14ac:dyDescent="0.25"/>
    <row r="247" s="20" customFormat="1" x14ac:dyDescent="0.25"/>
    <row r="248" s="20" customFormat="1" x14ac:dyDescent="0.25"/>
    <row r="249" s="20" customFormat="1" x14ac:dyDescent="0.25"/>
    <row r="250" s="20" customFormat="1" x14ac:dyDescent="0.25"/>
    <row r="251" s="20" customFormat="1" x14ac:dyDescent="0.25"/>
    <row r="252" s="20" customFormat="1" x14ac:dyDescent="0.25"/>
    <row r="253" s="20" customFormat="1" x14ac:dyDescent="0.25"/>
    <row r="254" s="20" customFormat="1" x14ac:dyDescent="0.25"/>
    <row r="255" s="20" customFormat="1" x14ac:dyDescent="0.25"/>
    <row r="256" s="20" customFormat="1" x14ac:dyDescent="0.25"/>
    <row r="257" s="20" customFormat="1" x14ac:dyDescent="0.25"/>
    <row r="258" s="20" customFormat="1" x14ac:dyDescent="0.25"/>
    <row r="259" s="20" customFormat="1" x14ac:dyDescent="0.25"/>
    <row r="260" s="20" customFormat="1" x14ac:dyDescent="0.25"/>
    <row r="261" s="20" customFormat="1" x14ac:dyDescent="0.25"/>
    <row r="262" s="20" customFormat="1" x14ac:dyDescent="0.25"/>
    <row r="263" s="20" customFormat="1" x14ac:dyDescent="0.25"/>
    <row r="264" s="20" customFormat="1" x14ac:dyDescent="0.25"/>
    <row r="265" s="20" customFormat="1" x14ac:dyDescent="0.25"/>
    <row r="266" s="20" customFormat="1" x14ac:dyDescent="0.25"/>
    <row r="267" s="20" customFormat="1" x14ac:dyDescent="0.25"/>
    <row r="268" s="20" customFormat="1" x14ac:dyDescent="0.25"/>
    <row r="269" s="20" customFormat="1" x14ac:dyDescent="0.25"/>
    <row r="270" s="20" customFormat="1" x14ac:dyDescent="0.25"/>
    <row r="271" s="20" customFormat="1" x14ac:dyDescent="0.25"/>
    <row r="272" s="20" customFormat="1" x14ac:dyDescent="0.25"/>
    <row r="273" s="20" customFormat="1" x14ac:dyDescent="0.25"/>
    <row r="274" s="20" customFormat="1" x14ac:dyDescent="0.25"/>
    <row r="275" s="20" customFormat="1" x14ac:dyDescent="0.25"/>
    <row r="276" s="20" customFormat="1" x14ac:dyDescent="0.25"/>
    <row r="277" s="20" customFormat="1" x14ac:dyDescent="0.25"/>
    <row r="278" s="20" customFormat="1" x14ac:dyDescent="0.25"/>
    <row r="279" s="20" customFormat="1" x14ac:dyDescent="0.25"/>
    <row r="280" s="20" customFormat="1" x14ac:dyDescent="0.25"/>
    <row r="281" s="20" customFormat="1" x14ac:dyDescent="0.25"/>
    <row r="282" s="20" customFormat="1" x14ac:dyDescent="0.25"/>
    <row r="283" s="20" customFormat="1" x14ac:dyDescent="0.25"/>
    <row r="284" s="20" customFormat="1" x14ac:dyDescent="0.25"/>
    <row r="285" s="20" customFormat="1" x14ac:dyDescent="0.25"/>
    <row r="286" s="20" customFormat="1" x14ac:dyDescent="0.25"/>
    <row r="287" s="20" customFormat="1" x14ac:dyDescent="0.25"/>
    <row r="288" s="20" customFormat="1" x14ac:dyDescent="0.25"/>
    <row r="289" s="20" customFormat="1" x14ac:dyDescent="0.25"/>
    <row r="290" s="20" customFormat="1" x14ac:dyDescent="0.25"/>
    <row r="291" s="20" customFormat="1" x14ac:dyDescent="0.25"/>
    <row r="292" s="20" customFormat="1" x14ac:dyDescent="0.25"/>
    <row r="293" s="20" customFormat="1" x14ac:dyDescent="0.25"/>
    <row r="294" s="20" customFormat="1" x14ac:dyDescent="0.25"/>
    <row r="295" s="20" customFormat="1" x14ac:dyDescent="0.25"/>
    <row r="296" s="20" customFormat="1" x14ac:dyDescent="0.25"/>
    <row r="297" s="20" customFormat="1" x14ac:dyDescent="0.25"/>
    <row r="298" s="20" customFormat="1" x14ac:dyDescent="0.25"/>
    <row r="299" s="20" customFormat="1" x14ac:dyDescent="0.25"/>
    <row r="300" s="20" customFormat="1" x14ac:dyDescent="0.25"/>
    <row r="301" s="20" customFormat="1" x14ac:dyDescent="0.25"/>
    <row r="302" s="20" customFormat="1" x14ac:dyDescent="0.25"/>
    <row r="303" s="20" customFormat="1" x14ac:dyDescent="0.25"/>
    <row r="304" s="20" customFormat="1" x14ac:dyDescent="0.25"/>
    <row r="305" s="20" customFormat="1" x14ac:dyDescent="0.25"/>
    <row r="306" s="20" customFormat="1" x14ac:dyDescent="0.25"/>
    <row r="307" s="20" customFormat="1" x14ac:dyDescent="0.25"/>
    <row r="308" s="20" customFormat="1" x14ac:dyDescent="0.25"/>
    <row r="309" s="20" customFormat="1" x14ac:dyDescent="0.25"/>
    <row r="310" s="20" customFormat="1" x14ac:dyDescent="0.25"/>
    <row r="311" s="20" customFormat="1" x14ac:dyDescent="0.25"/>
    <row r="312" s="20" customFormat="1" x14ac:dyDescent="0.25"/>
    <row r="313" s="20" customFormat="1" x14ac:dyDescent="0.25"/>
    <row r="314" s="20" customFormat="1" x14ac:dyDescent="0.25"/>
    <row r="315" s="20" customFormat="1" x14ac:dyDescent="0.25"/>
    <row r="316" s="20" customFormat="1" x14ac:dyDescent="0.25"/>
    <row r="317" s="20" customFormat="1" x14ac:dyDescent="0.25"/>
    <row r="318" s="20" customFormat="1" x14ac:dyDescent="0.25"/>
    <row r="319" s="20" customFormat="1" x14ac:dyDescent="0.25"/>
    <row r="320" s="20" customFormat="1" x14ac:dyDescent="0.25"/>
    <row r="321" s="20" customFormat="1" x14ac:dyDescent="0.25"/>
    <row r="322" s="20" customFormat="1" x14ac:dyDescent="0.25"/>
    <row r="323" s="20" customFormat="1" x14ac:dyDescent="0.25"/>
    <row r="324" s="20" customFormat="1" x14ac:dyDescent="0.25"/>
    <row r="325" s="20" customFormat="1" x14ac:dyDescent="0.25"/>
    <row r="326" s="20" customFormat="1" x14ac:dyDescent="0.25"/>
    <row r="327" s="20" customFormat="1" x14ac:dyDescent="0.25"/>
    <row r="328" s="20" customFormat="1" x14ac:dyDescent="0.25"/>
    <row r="329" s="20" customFormat="1" x14ac:dyDescent="0.25"/>
    <row r="330" s="20" customFormat="1" x14ac:dyDescent="0.25"/>
    <row r="331" s="20" customFormat="1" x14ac:dyDescent="0.25"/>
    <row r="332" s="20" customFormat="1" x14ac:dyDescent="0.25"/>
    <row r="333" s="20" customFormat="1" x14ac:dyDescent="0.25"/>
    <row r="334" s="20" customFormat="1" x14ac:dyDescent="0.25"/>
    <row r="335" s="20" customFormat="1" x14ac:dyDescent="0.25"/>
    <row r="336" s="20" customFormat="1" x14ac:dyDescent="0.25"/>
    <row r="337" s="20" customFormat="1" x14ac:dyDescent="0.25"/>
    <row r="338" s="20" customFormat="1" x14ac:dyDescent="0.25"/>
    <row r="339" s="20" customFormat="1" x14ac:dyDescent="0.25"/>
    <row r="340" s="20" customFormat="1" x14ac:dyDescent="0.25"/>
    <row r="341" s="20" customFormat="1" x14ac:dyDescent="0.25"/>
    <row r="342" s="20" customFormat="1" x14ac:dyDescent="0.25"/>
    <row r="343" s="20" customFormat="1" x14ac:dyDescent="0.25"/>
    <row r="344" s="20" customFormat="1" x14ac:dyDescent="0.25"/>
    <row r="345" s="20" customFormat="1" x14ac:dyDescent="0.25"/>
    <row r="346" s="20" customFormat="1" x14ac:dyDescent="0.25"/>
    <row r="347" s="20" customFormat="1" x14ac:dyDescent="0.25"/>
    <row r="348" s="20" customFormat="1" x14ac:dyDescent="0.25"/>
    <row r="349" s="20" customFormat="1" x14ac:dyDescent="0.25"/>
    <row r="350" s="20" customFormat="1" x14ac:dyDescent="0.25"/>
    <row r="351" s="20" customFormat="1" x14ac:dyDescent="0.25"/>
    <row r="352" s="20" customFormat="1" x14ac:dyDescent="0.25"/>
    <row r="353" s="20" customFormat="1" x14ac:dyDescent="0.25"/>
    <row r="354" s="20" customFormat="1" x14ac:dyDescent="0.25"/>
    <row r="355" s="20" customFormat="1" x14ac:dyDescent="0.25"/>
    <row r="356" s="20" customFormat="1" x14ac:dyDescent="0.25"/>
    <row r="357" s="20" customFormat="1" x14ac:dyDescent="0.25"/>
    <row r="358" s="20" customFormat="1" x14ac:dyDescent="0.25"/>
    <row r="359" s="20" customFormat="1" x14ac:dyDescent="0.25"/>
    <row r="360" s="20" customFormat="1" x14ac:dyDescent="0.25"/>
    <row r="361" s="20" customFormat="1" x14ac:dyDescent="0.25"/>
    <row r="362" s="20" customFormat="1" x14ac:dyDescent="0.25"/>
    <row r="363" s="20" customFormat="1" x14ac:dyDescent="0.25"/>
    <row r="364" s="20" customFormat="1" x14ac:dyDescent="0.25"/>
    <row r="365" s="20" customFormat="1" x14ac:dyDescent="0.25"/>
    <row r="366" s="20" customFormat="1" x14ac:dyDescent="0.25"/>
    <row r="367" s="20" customFormat="1" x14ac:dyDescent="0.25"/>
    <row r="368" s="20" customFormat="1" x14ac:dyDescent="0.25"/>
    <row r="369" s="20" customFormat="1" x14ac:dyDescent="0.25"/>
    <row r="370" s="20" customFormat="1" x14ac:dyDescent="0.25"/>
    <row r="371" s="20" customFormat="1" x14ac:dyDescent="0.25"/>
    <row r="372" s="20" customFormat="1" x14ac:dyDescent="0.25"/>
    <row r="373" s="20" customFormat="1" x14ac:dyDescent="0.25"/>
    <row r="374" s="20" customFormat="1" x14ac:dyDescent="0.25"/>
    <row r="375" s="20" customFormat="1" x14ac:dyDescent="0.25"/>
    <row r="376" s="20" customFormat="1" x14ac:dyDescent="0.25"/>
    <row r="377" s="20" customFormat="1" x14ac:dyDescent="0.25"/>
    <row r="378" s="20" customFormat="1" x14ac:dyDescent="0.25"/>
    <row r="379" s="20" customFormat="1" x14ac:dyDescent="0.25"/>
    <row r="380" s="20" customFormat="1" x14ac:dyDescent="0.25"/>
    <row r="381" s="20" customFormat="1" x14ac:dyDescent="0.25"/>
    <row r="382" s="20" customFormat="1" x14ac:dyDescent="0.25"/>
    <row r="383" s="20" customFormat="1" x14ac:dyDescent="0.25"/>
    <row r="384" s="20" customFormat="1" x14ac:dyDescent="0.25"/>
    <row r="385" s="20" customFormat="1" x14ac:dyDescent="0.25"/>
    <row r="386" s="20" customFormat="1" x14ac:dyDescent="0.25"/>
    <row r="387" s="20" customFormat="1" x14ac:dyDescent="0.25"/>
    <row r="388" s="20" customFormat="1" x14ac:dyDescent="0.25"/>
    <row r="389" s="20" customFormat="1" x14ac:dyDescent="0.25"/>
    <row r="390" s="20" customFormat="1" x14ac:dyDescent="0.25"/>
    <row r="391" s="20" customFormat="1" x14ac:dyDescent="0.25"/>
    <row r="392" s="20" customFormat="1" x14ac:dyDescent="0.25"/>
    <row r="393" s="20" customFormat="1" x14ac:dyDescent="0.25"/>
    <row r="394" s="20" customFormat="1" x14ac:dyDescent="0.25"/>
    <row r="395" s="20" customFormat="1" x14ac:dyDescent="0.25"/>
    <row r="396" s="20" customFormat="1" x14ac:dyDescent="0.25"/>
    <row r="397" s="20" customFormat="1" x14ac:dyDescent="0.25"/>
    <row r="398" s="20" customFormat="1" x14ac:dyDescent="0.25"/>
    <row r="399" s="20" customFormat="1" x14ac:dyDescent="0.25"/>
    <row r="400" s="20" customFormat="1" x14ac:dyDescent="0.25"/>
    <row r="401" s="20" customFormat="1" x14ac:dyDescent="0.25"/>
    <row r="402" s="20" customFormat="1" x14ac:dyDescent="0.25"/>
    <row r="403" s="20" customFormat="1" x14ac:dyDescent="0.25"/>
    <row r="404" s="20" customFormat="1" x14ac:dyDescent="0.25"/>
    <row r="405" s="20" customFormat="1" x14ac:dyDescent="0.25"/>
    <row r="406" s="20" customFormat="1" x14ac:dyDescent="0.25"/>
    <row r="407" s="20" customFormat="1" x14ac:dyDescent="0.25"/>
    <row r="408" s="20" customFormat="1" x14ac:dyDescent="0.25"/>
    <row r="409" s="20" customFormat="1" x14ac:dyDescent="0.25"/>
    <row r="410" s="20" customFormat="1" x14ac:dyDescent="0.25"/>
    <row r="411" s="20" customFormat="1" x14ac:dyDescent="0.25"/>
    <row r="412" s="20" customFormat="1" x14ac:dyDescent="0.25"/>
    <row r="413" s="20" customFormat="1" x14ac:dyDescent="0.25"/>
    <row r="414" s="20" customFormat="1" x14ac:dyDescent="0.25"/>
    <row r="415" s="20" customFormat="1" x14ac:dyDescent="0.25"/>
    <row r="416" s="20" customFormat="1" x14ac:dyDescent="0.25"/>
    <row r="417" s="20" customFormat="1" x14ac:dyDescent="0.25"/>
    <row r="418" s="20" customFormat="1" x14ac:dyDescent="0.25"/>
    <row r="419" s="20" customFormat="1" x14ac:dyDescent="0.25"/>
    <row r="420" s="20" customFormat="1" x14ac:dyDescent="0.25"/>
    <row r="421" s="20" customFormat="1" x14ac:dyDescent="0.25"/>
    <row r="422" s="20" customFormat="1" x14ac:dyDescent="0.25"/>
    <row r="423" s="20" customFormat="1" x14ac:dyDescent="0.25"/>
    <row r="424" s="20" customFormat="1" x14ac:dyDescent="0.25"/>
    <row r="425" s="20" customFormat="1" x14ac:dyDescent="0.25"/>
    <row r="426" s="20" customFormat="1" x14ac:dyDescent="0.25"/>
    <row r="427" s="20" customFormat="1" x14ac:dyDescent="0.25"/>
    <row r="428" s="20" customFormat="1" x14ac:dyDescent="0.25"/>
  </sheetData>
  <mergeCells count="16">
    <mergeCell ref="A8:A9"/>
    <mergeCell ref="B8:B9"/>
    <mergeCell ref="C8:C9"/>
    <mergeCell ref="D8:D9"/>
    <mergeCell ref="E8:E9"/>
    <mergeCell ref="M8:Q8"/>
    <mergeCell ref="C1:O2"/>
    <mergeCell ref="H5:I5"/>
    <mergeCell ref="L5:M5"/>
    <mergeCell ref="J7:L7"/>
    <mergeCell ref="M7:Q7"/>
    <mergeCell ref="F8:F9"/>
    <mergeCell ref="G8:G9"/>
    <mergeCell ref="H8:H9"/>
    <mergeCell ref="I8:I9"/>
    <mergeCell ref="J8:L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Olanrewaju, Adebayo Bamidele</dc:creator>
  <cp:lastModifiedBy>Olanrewaju, Adebayo Bamidele</cp:lastModifiedBy>
  <dcterms:created xsi:type="dcterms:W3CDTF">2020-11-24T10:35:36Z</dcterms:created>
  <dcterms:modified xsi:type="dcterms:W3CDTF">2020-11-24T14:32:16Z</dcterms:modified>
</cp:coreProperties>
</file>